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8_{56EC59EF-F985-430B-894D-13B6ABDB56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0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Liliana Rico</author>
  </authors>
  <commentList>
    <comment ref="X8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>PAPELERIA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" authorId="0" shapeId="0" xr:uid="{00000000-0006-0000-0000-000051000000}">
      <text>
        <r>
          <rPr>
            <b/>
            <sz val="9"/>
            <color indexed="81"/>
            <rFont val="Tahoma"/>
            <family val="2"/>
          </rPr>
          <t xml:space="preserve">ESTETICA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0" authorId="0" shapeId="0" xr:uid="{00000000-0006-0000-0000-000052000000}">
      <text>
        <r>
          <rPr>
            <sz val="9"/>
            <color indexed="81"/>
            <rFont val="Tahoma"/>
            <family val="2"/>
          </rPr>
          <t xml:space="preserve">TIENDA DE ROPA
</t>
        </r>
      </text>
    </comment>
    <comment ref="X11" authorId="0" shapeId="0" xr:uid="{00000000-0006-0000-0000-000053000000}">
      <text>
        <r>
          <rPr>
            <b/>
            <sz val="9"/>
            <color indexed="81"/>
            <rFont val="Tahoma"/>
            <family val="2"/>
          </rPr>
          <t>BAZAR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2" authorId="0" shapeId="0" xr:uid="{00000000-0006-0000-0000-000054000000}">
      <text>
        <r>
          <rPr>
            <b/>
            <sz val="9"/>
            <color indexed="81"/>
            <rFont val="Tahoma"/>
            <family val="2"/>
          </rPr>
          <t>OFICINAS ADMON.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 shapeId="0" xr:uid="{00000000-0006-0000-0000-000055000000}">
      <text>
        <r>
          <rPr>
            <b/>
            <sz val="9"/>
            <color indexed="81"/>
            <rFont val="Tahoma"/>
            <family val="2"/>
          </rPr>
          <t xml:space="preserve">ESTETICA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6" authorId="0" shapeId="0" xr:uid="{00000000-0006-0000-0000-000056000000}">
      <text>
        <r>
          <rPr>
            <b/>
            <sz val="9"/>
            <color indexed="81"/>
            <rFont val="Tahoma"/>
            <family val="2"/>
          </rPr>
          <t xml:space="preserve">ESTETICA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7" authorId="0" shapeId="0" xr:uid="{00000000-0006-0000-0000-000057000000}">
      <text>
        <r>
          <rPr>
            <b/>
            <sz val="9"/>
            <color indexed="81"/>
            <rFont val="Tahoma"/>
            <family val="2"/>
          </rPr>
          <t>CONSULTORIO SIMILAR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8" authorId="0" shapeId="0" xr:uid="{00000000-0006-0000-0000-000058000000}">
      <text>
        <r>
          <rPr>
            <b/>
            <sz val="9"/>
            <color indexed="81"/>
            <rFont val="Tahoma"/>
            <family val="2"/>
          </rPr>
          <t>MADERERIA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9" authorId="0" shapeId="0" xr:uid="{00000000-0006-0000-0000-000059000000}">
      <text>
        <r>
          <rPr>
            <b/>
            <sz val="9"/>
            <color indexed="81"/>
            <rFont val="Tahoma"/>
            <family val="2"/>
          </rPr>
          <t>CADI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0" authorId="0" shapeId="0" xr:uid="{00000000-0006-0000-0000-00005A000000}">
      <text>
        <r>
          <rPr>
            <b/>
            <sz val="9"/>
            <color indexed="81"/>
            <rFont val="Tahoma"/>
            <family val="2"/>
          </rPr>
          <t>CADI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1" authorId="0" shapeId="0" xr:uid="{00000000-0006-0000-0000-00005B000000}">
      <text>
        <r>
          <rPr>
            <b/>
            <sz val="9"/>
            <color indexed="81"/>
            <rFont val="Tahoma"/>
            <family val="2"/>
          </rPr>
          <t>COMERCIO AL PORMENOR DE ALIMENTOS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2" authorId="0" shapeId="0" xr:uid="{00000000-0006-0000-0000-00005C000000}">
      <text>
        <r>
          <rPr>
            <b/>
            <sz val="9"/>
            <color indexed="81"/>
            <rFont val="Tahoma"/>
            <family val="2"/>
          </rPr>
          <t>COMERCIO AL PORMENOR DE ALIMENTOS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3" authorId="0" shapeId="0" xr:uid="{00000000-0006-0000-0000-00005D000000}">
      <text>
        <r>
          <rPr>
            <b/>
            <sz val="9"/>
            <color indexed="81"/>
            <rFont val="Tahoma"/>
            <family val="2"/>
          </rPr>
          <t xml:space="preserve">ESTETICA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4" authorId="0" shapeId="0" xr:uid="{00000000-0006-0000-0000-00005E000000}">
      <text>
        <r>
          <rPr>
            <b/>
            <sz val="9"/>
            <color indexed="81"/>
            <rFont val="Tahoma"/>
            <family val="2"/>
          </rPr>
          <t>CADI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5" authorId="0" shapeId="0" xr:uid="{00000000-0006-0000-0000-00005F000000}">
      <text>
        <r>
          <rPr>
            <b/>
            <sz val="9"/>
            <color indexed="81"/>
            <rFont val="Tahoma"/>
            <family val="2"/>
          </rPr>
          <t>CADI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6" authorId="0" shapeId="0" xr:uid="{00000000-0006-0000-0000-000060000000}">
      <text>
        <r>
          <rPr>
            <b/>
            <sz val="9"/>
            <color indexed="81"/>
            <rFont val="Tahoma"/>
            <family val="2"/>
          </rPr>
          <t xml:space="preserve">ESTETICA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<sst xmlns="http://schemas.openxmlformats.org/spreadsheetml/2006/main" count="499" uniqueCount="256">
  <si>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</si>
  <si>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</si>
  <si>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</si>
  <si>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</si>
  <si>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</si>
  <si>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</si>
  <si>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</si>
  <si>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</si>
  <si>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</si>
  <si>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</si>
  <si>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</si>
  <si>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</si>
  <si>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</si>
  <si>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</si>
  <si>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</si>
  <si>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</si>
  <si>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</si>
  <si>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</si>
  <si>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</si>
  <si>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</si>
  <si>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</si>
  <si>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</si>
  <si>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</si>
  <si>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</si>
  <si>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</si>
  <si>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</si>
  <si>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</si>
  <si>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</si>
  <si>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</si>
  <si>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</si>
  <si>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</si>
  <si>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</si>
  <si>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</si>
  <si>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</si>
  <si>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</si>
  <si>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</si>
  <si>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</si>
  <si>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</si>
  <si>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</si>
  <si>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</si>
  <si>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</si>
  <si>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</si>
  <si>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</si>
  <si>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</si>
  <si>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</si>
  <si>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</si>
  <si>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</si>
  <si>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</si>
  <si>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</si>
  <si>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</si>
  <si>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</si>
  <si>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</si>
  <si>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</si>
  <si>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</si>
  <si>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</si>
  <si>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</si>
  <si>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</si>
  <si>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</si>
  <si>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</si>
  <si>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</si>
  <si>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</si>
  <si>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</si>
  <si>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</si>
  <si>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</si>
  <si>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</si>
  <si>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</si>
  <si>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</si>
  <si>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</si>
  <si>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</si>
  <si>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</si>
  <si>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</si>
  <si>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</si>
  <si>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</si>
  <si>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</si>
  <si>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</si>
  <si>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</si>
  <si>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</si>
  <si>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</si>
  <si>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</si>
  <si>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</si>
  <si>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</si>
  <si>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</si>
  <si>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</si>
  <si>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</si>
  <si>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</si>
  <si>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</si>
  <si>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</si>
  <si>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</si>
  <si>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</si>
  <si>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</si>
  <si>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</si>
  <si>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</si>
  <si>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</si>
  <si>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</si>
  <si>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</si>
  <si>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</si>
  <si>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</si>
  <si>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</si>
  <si>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</si>
  <si>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</si>
  <si>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</si>
  <si>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</si>
  <si>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</si>
  <si>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</si>
  <si>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</si>
  <si>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</si>
  <si>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</si>
  <si>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</si>
  <si>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</si>
  <si>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</si>
  <si>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</si>
  <si>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</si>
  <si>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</si>
  <si>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</si>
  <si>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</si>
  <si>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</si>
  <si>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</si>
  <si>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</si>
  <si>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</si>
  <si>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</si>
  <si>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</si>
  <si>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</si>
  <si>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</si>
  <si>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</si>
  <si>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</si>
  <si>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</si>
  <si>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</si>
  <si>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</si>
  <si>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</si>
  <si>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</si>
  <si>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</si>
  <si>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</si>
  <si>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</si>
  <si>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</si>
  <si>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</si>
  <si>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</si>
  <si>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</si>
  <si>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</si>
  <si>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</si>
  <si>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</si>
  <si>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</si>
  <si>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</si>
  <si>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</si>
  <si>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</si>
  <si>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</si>
  <si>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</si>
  <si>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</si>
  <si>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</si>
  <si>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</si>
  <si>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</si>
  <si>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</si>
  <si>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</si>
  <si>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</si>
  <si>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</si>
  <si>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</si>
  <si>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</si>
  <si>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</si>
  <si>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</si>
  <si>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</si>
  <si>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</si>
  <si>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</si>
  <si>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</si>
  <si>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</si>
  <si>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</si>
  <si>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</si>
  <si>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</si>
  <si>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 especifico</t>
  </si>
  <si>
    <t>Sare</t>
  </si>
  <si>
    <t>Permiso de uso de suelo</t>
  </si>
  <si>
    <t>Controlar que toda obra, acción, actividad, servicio, proyecto o inversión sea compatible con las disposiciones del Código y los programas aplicables;</t>
  </si>
  <si>
    <t>Jose gustavo</t>
  </si>
  <si>
    <t>Joseph nash</t>
  </si>
  <si>
    <t>Ciro</t>
  </si>
  <si>
    <t>Enriqe salvador</t>
  </si>
  <si>
    <t xml:space="preserve">Juan jose </t>
  </si>
  <si>
    <t>Alfredo</t>
  </si>
  <si>
    <t>Maria amalia</t>
  </si>
  <si>
    <t>Dhl express mexico s.a. de c.v.</t>
  </si>
  <si>
    <t>Roberto oscar</t>
  </si>
  <si>
    <t>Mauricio</t>
  </si>
  <si>
    <t>Leticia</t>
  </si>
  <si>
    <t xml:space="preserve">Municipio de allende </t>
  </si>
  <si>
    <t xml:space="preserve">Sistema para el desarrollo integral de la familia </t>
  </si>
  <si>
    <t>Ma. Eugenia</t>
  </si>
  <si>
    <t>Carlo</t>
  </si>
  <si>
    <t xml:space="preserve">Herencia de allende s. A. P. I de c. V. </t>
  </si>
  <si>
    <t>.</t>
  </si>
  <si>
    <t>Garcia</t>
  </si>
  <si>
    <t>Sanchez</t>
  </si>
  <si>
    <t>Diaz</t>
  </si>
  <si>
    <t>Ramirez</t>
  </si>
  <si>
    <t>Rangel</t>
  </si>
  <si>
    <t>Mendoza</t>
  </si>
  <si>
    <t>Belden</t>
  </si>
  <si>
    <t>Peña</t>
  </si>
  <si>
    <t>Alvarez</t>
  </si>
  <si>
    <t>Brunel</t>
  </si>
  <si>
    <t>Velasco</t>
  </si>
  <si>
    <t>Tovar</t>
  </si>
  <si>
    <t>Murillo</t>
  </si>
  <si>
    <t>Ruiz</t>
  </si>
  <si>
    <t>Trujillo</t>
  </si>
  <si>
    <t>Tapia</t>
  </si>
  <si>
    <t>Aude</t>
  </si>
  <si>
    <t>Bautista</t>
  </si>
  <si>
    <t>Nogler</t>
  </si>
  <si>
    <t>Giovanni</t>
  </si>
  <si>
    <t>s/n</t>
  </si>
  <si>
    <t>Rural</t>
  </si>
  <si>
    <t>Urbano</t>
  </si>
  <si>
    <t>Sendero cheddar poniente. La esmeralda</t>
  </si>
  <si>
    <t>Calle laureles. Col. Linda vista</t>
  </si>
  <si>
    <t>Av. Centenario. Ignacio Ramírez</t>
  </si>
  <si>
    <t>Antiguo camino a real de qro. Casco de landeta</t>
  </si>
  <si>
    <t>Calzada de la estacion. Estación de los ferrocarriles</t>
  </si>
  <si>
    <t>Carretera la cieneguita. La cieneguita</t>
  </si>
  <si>
    <t>Calle primero de mayo. Fraccionamiento Ignacio Ramírez</t>
  </si>
  <si>
    <t xml:space="preserve">Lib. José Manuel Zavala  </t>
  </si>
  <si>
    <t>Prol. Montitlan. Los balcones</t>
  </si>
  <si>
    <t>Primero de mayo. Fracc. Ignacio Ramírez</t>
  </si>
  <si>
    <t>Av. Olimpo. Col olimpo</t>
  </si>
  <si>
    <t>1-D</t>
  </si>
  <si>
    <t>Faisanes, col. Montes de loreto</t>
  </si>
  <si>
    <t xml:space="preserve">Principal. Com del moral de puerto de sosa </t>
  </si>
  <si>
    <t>Calle lucero. Fracc. La lejona</t>
  </si>
  <si>
    <t>Donaldo f-1. Comunidad de la vivienda</t>
  </si>
  <si>
    <t>Predio rustico denominado Taboada</t>
  </si>
  <si>
    <t>Pedro Vargas. Comunidad la palmita</t>
  </si>
  <si>
    <t>Los ángeles. Comunidad charco de sierra</t>
  </si>
  <si>
    <t>Calle rio bravo. Fracc. Guadalupe mexiquito</t>
  </si>
  <si>
    <t>San Miguel de Allende</t>
  </si>
  <si>
    <t>fracc. La lejona</t>
  </si>
  <si>
    <t>La esmeralda</t>
  </si>
  <si>
    <t>col. Linda vista</t>
  </si>
  <si>
    <t>centenario. Ignacio Ramírez</t>
  </si>
  <si>
    <t>casco. Casco de landeta</t>
  </si>
  <si>
    <t>estación de. Estación de los ferrocarriles</t>
  </si>
  <si>
    <t>la cieneguita. La cieneguita</t>
  </si>
  <si>
    <t>fraccionamiento. Fraccionamiento Ignacio Ramírez</t>
  </si>
  <si>
    <t>josé. José Manuel Zavala</t>
  </si>
  <si>
    <t>montitlan. Los balcones</t>
  </si>
  <si>
    <t>fracc. Ignacio Ramírez</t>
  </si>
  <si>
    <t>olimpo. Col olimpo</t>
  </si>
  <si>
    <t>montes. Montes de loreto</t>
  </si>
  <si>
    <t xml:space="preserve"> Com del moral de puerto de sosa</t>
  </si>
  <si>
    <t>Comunidad de la vivienda</t>
  </si>
  <si>
    <t>rustico. denominado Taboada</t>
  </si>
  <si>
    <t>comunidad. Comunidad la palmita</t>
  </si>
  <si>
    <t>Comunidad charco de sierra</t>
  </si>
  <si>
    <t>fracc. Guadalupe mexiquito</t>
  </si>
  <si>
    <t>Servicio de bajo impacto.</t>
  </si>
  <si>
    <t>Comercio de bajo impacto</t>
  </si>
  <si>
    <t>comercio de alto impacto</t>
  </si>
  <si>
    <t>servicio de mediano impacto</t>
  </si>
  <si>
    <t>comercio de medio impacto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</si>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</sst>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" fontId="3" fillId="0" borderId="0" xfId="0" applyNumberFormat="1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14" fontId="5" fillId="0" borderId="0" xfId="0" applyNumberFormat="1" applyFont="1"/>
    <xf numFmtId="14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ato%20Licencias%20de%20uso%20de%20suelo%20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t="57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t="5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5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.75" x14ac:dyDescent="0.25">
      <c r="A8" s="2">
        <v>2020</v>
      </c>
      <c r="B8" s="12">
        <v>44013</v>
      </c>
      <c r="C8" s="12">
        <v>44104</v>
      </c>
      <c r="D8" s="3" t="s">
        <v>168</v>
      </c>
      <c r="E8" s="4" t="s">
        <v>169</v>
      </c>
      <c r="F8" s="5" t="s">
        <v>170</v>
      </c>
      <c r="G8" s="5" t="s">
        <v>190</v>
      </c>
      <c r="H8" s="5" t="s">
        <v>192</v>
      </c>
      <c r="I8" s="2" t="s">
        <v>76</v>
      </c>
      <c r="J8" s="3" t="s">
        <v>210</v>
      </c>
      <c r="K8" s="8">
        <v>4</v>
      </c>
      <c r="L8" s="8" t="s">
        <v>207</v>
      </c>
      <c r="M8" s="2" t="s">
        <v>99</v>
      </c>
      <c r="N8" s="4" t="s">
        <v>209</v>
      </c>
      <c r="O8" s="2">
        <v>992</v>
      </c>
      <c r="P8" s="2" t="s">
        <v>232</v>
      </c>
      <c r="Q8" s="10">
        <v>3</v>
      </c>
      <c r="R8" s="2" t="s">
        <v>230</v>
      </c>
      <c r="S8" s="2">
        <v>11</v>
      </c>
      <c r="T8" s="2" t="s">
        <v>138</v>
      </c>
      <c r="U8" s="2">
        <v>37893</v>
      </c>
      <c r="V8" s="13">
        <v>44030</v>
      </c>
      <c r="W8" s="14">
        <v>51502</v>
      </c>
      <c r="X8" s="2" t="s">
        <v>251</v>
      </c>
      <c r="Y8" s="2" t="s">
        <v>255</v>
      </c>
      <c r="Z8" s="12">
        <v>44153</v>
      </c>
      <c r="AA8" s="12">
        <v>44155</v>
      </c>
      <c r="AB8" s="11" t="s">
        <v>186</v>
      </c>
    </row>
    <row r="9" spans="1:28" ht="45.75" x14ac:dyDescent="0.25">
      <c r="A9" s="2">
        <v>2020</v>
      </c>
      <c r="B9" s="12">
        <v>44013</v>
      </c>
      <c r="C9" s="12">
        <v>44104</v>
      </c>
      <c r="D9" s="3" t="s">
        <v>166</v>
      </c>
      <c r="E9" s="4" t="s">
        <v>169</v>
      </c>
      <c r="F9" s="5" t="s">
        <v>171</v>
      </c>
      <c r="G9" s="5" t="s">
        <v>193</v>
      </c>
      <c r="H9" s="7" t="s">
        <v>186</v>
      </c>
      <c r="I9" s="2" t="s">
        <v>76</v>
      </c>
      <c r="J9" s="3" t="s">
        <v>211</v>
      </c>
      <c r="K9" s="8">
        <v>11</v>
      </c>
      <c r="L9" s="8" t="s">
        <v>207</v>
      </c>
      <c r="M9" s="2" t="s">
        <v>99</v>
      </c>
      <c r="N9" s="4" t="s">
        <v>209</v>
      </c>
      <c r="O9" s="2">
        <v>1</v>
      </c>
      <c r="P9" s="2" t="s">
        <v>233</v>
      </c>
      <c r="Q9" s="10">
        <v>3</v>
      </c>
      <c r="R9" s="2" t="s">
        <v>230</v>
      </c>
      <c r="S9" s="2">
        <v>11</v>
      </c>
      <c r="T9" s="2" t="s">
        <v>138</v>
      </c>
      <c r="U9" s="2">
        <v>37736</v>
      </c>
      <c r="V9" s="13">
        <v>44008</v>
      </c>
      <c r="W9" s="12">
        <v>44373</v>
      </c>
      <c r="X9" s="2" t="s">
        <v>250</v>
      </c>
      <c r="Y9" s="2" t="s">
        <v>255</v>
      </c>
      <c r="Z9" s="12">
        <v>44153</v>
      </c>
      <c r="AA9" s="12">
        <v>44155</v>
      </c>
      <c r="AB9" s="11" t="s">
        <v>186</v>
      </c>
    </row>
    <row r="10" spans="1:28" ht="45.75" x14ac:dyDescent="0.25">
      <c r="A10" s="2">
        <v>2020</v>
      </c>
      <c r="B10" s="12">
        <v>44013</v>
      </c>
      <c r="C10" s="12">
        <v>44104</v>
      </c>
      <c r="D10" s="2" t="s">
        <v>167</v>
      </c>
      <c r="E10" s="4" t="s">
        <v>169</v>
      </c>
      <c r="F10" s="5" t="s">
        <v>172</v>
      </c>
      <c r="G10" s="5" t="s">
        <v>190</v>
      </c>
      <c r="H10" s="5" t="s">
        <v>194</v>
      </c>
      <c r="I10" s="2" t="s">
        <v>76</v>
      </c>
      <c r="J10" s="3" t="s">
        <v>212</v>
      </c>
      <c r="K10" s="8">
        <v>128</v>
      </c>
      <c r="L10" s="8" t="s">
        <v>207</v>
      </c>
      <c r="M10" s="2" t="s">
        <v>99</v>
      </c>
      <c r="N10" s="4" t="s">
        <v>209</v>
      </c>
      <c r="O10" s="2">
        <v>1</v>
      </c>
      <c r="P10" s="2" t="s">
        <v>234</v>
      </c>
      <c r="Q10" s="10">
        <v>3</v>
      </c>
      <c r="R10" s="2" t="s">
        <v>230</v>
      </c>
      <c r="S10" s="2">
        <v>11</v>
      </c>
      <c r="T10" s="2" t="s">
        <v>138</v>
      </c>
      <c r="U10" s="2">
        <v>37748</v>
      </c>
      <c r="V10" s="13">
        <v>44018</v>
      </c>
      <c r="W10" s="14">
        <v>51502</v>
      </c>
      <c r="X10" s="2" t="s">
        <v>251</v>
      </c>
      <c r="Y10" s="2" t="s">
        <v>255</v>
      </c>
      <c r="Z10" s="12">
        <v>44153</v>
      </c>
      <c r="AA10" s="12">
        <v>44155</v>
      </c>
      <c r="AB10" s="11" t="s">
        <v>186</v>
      </c>
    </row>
    <row r="11" spans="1:28" ht="45.75" x14ac:dyDescent="0.25">
      <c r="A11" s="2">
        <v>2020</v>
      </c>
      <c r="B11" s="12">
        <v>44013</v>
      </c>
      <c r="C11" s="12">
        <v>44104</v>
      </c>
      <c r="D11" s="3" t="s">
        <v>168</v>
      </c>
      <c r="E11" s="4" t="s">
        <v>169</v>
      </c>
      <c r="F11" s="5" t="s">
        <v>173</v>
      </c>
      <c r="G11" s="5" t="s">
        <v>187</v>
      </c>
      <c r="H11" s="5" t="s">
        <v>187</v>
      </c>
      <c r="I11" s="2" t="s">
        <v>76</v>
      </c>
      <c r="J11" s="3" t="s">
        <v>213</v>
      </c>
      <c r="K11" s="8">
        <v>50</v>
      </c>
      <c r="L11" s="8">
        <v>14</v>
      </c>
      <c r="M11" s="2" t="s">
        <v>99</v>
      </c>
      <c r="N11" s="4" t="s">
        <v>209</v>
      </c>
      <c r="O11" s="2">
        <v>1</v>
      </c>
      <c r="P11" s="2" t="s">
        <v>235</v>
      </c>
      <c r="Q11" s="10">
        <v>3</v>
      </c>
      <c r="R11" s="2" t="s">
        <v>230</v>
      </c>
      <c r="S11" s="2">
        <v>11</v>
      </c>
      <c r="T11" s="2" t="s">
        <v>138</v>
      </c>
      <c r="U11" s="2">
        <v>37748</v>
      </c>
      <c r="V11" s="13">
        <v>44032</v>
      </c>
      <c r="W11" s="14">
        <v>51502</v>
      </c>
      <c r="X11" s="2" t="s">
        <v>251</v>
      </c>
      <c r="Y11" s="2" t="s">
        <v>255</v>
      </c>
      <c r="Z11" s="12">
        <v>44153</v>
      </c>
      <c r="AA11" s="12">
        <v>44155</v>
      </c>
      <c r="AB11" s="11" t="s">
        <v>186</v>
      </c>
    </row>
    <row r="12" spans="1:28" ht="45.75" x14ac:dyDescent="0.25">
      <c r="A12" s="2">
        <v>2020</v>
      </c>
      <c r="B12" s="12">
        <v>44013</v>
      </c>
      <c r="C12" s="12">
        <v>44104</v>
      </c>
      <c r="D12" s="3" t="s">
        <v>168</v>
      </c>
      <c r="E12" s="4" t="s">
        <v>169</v>
      </c>
      <c r="F12" s="5" t="s">
        <v>174</v>
      </c>
      <c r="G12" s="5" t="s">
        <v>195</v>
      </c>
      <c r="H12" s="5" t="s">
        <v>196</v>
      </c>
      <c r="I12" s="2" t="s">
        <v>76</v>
      </c>
      <c r="J12" s="3" t="s">
        <v>214</v>
      </c>
      <c r="K12" s="8">
        <v>49</v>
      </c>
      <c r="L12" s="8" t="s">
        <v>207</v>
      </c>
      <c r="M12" s="2" t="s">
        <v>99</v>
      </c>
      <c r="N12" s="4" t="s">
        <v>209</v>
      </c>
      <c r="O12" s="2">
        <v>1</v>
      </c>
      <c r="P12" s="2" t="s">
        <v>236</v>
      </c>
      <c r="Q12" s="10">
        <v>3</v>
      </c>
      <c r="R12" s="2" t="s">
        <v>230</v>
      </c>
      <c r="S12" s="2">
        <v>11</v>
      </c>
      <c r="T12" s="2" t="s">
        <v>138</v>
      </c>
      <c r="U12" s="2">
        <v>37755</v>
      </c>
      <c r="V12" s="13">
        <v>44028</v>
      </c>
      <c r="W12" s="14">
        <v>51502</v>
      </c>
      <c r="X12" s="2" t="s">
        <v>250</v>
      </c>
      <c r="Y12" s="2" t="s">
        <v>255</v>
      </c>
      <c r="Z12" s="12">
        <v>44153</v>
      </c>
      <c r="AA12" s="12">
        <v>44155</v>
      </c>
      <c r="AB12" s="11" t="s">
        <v>186</v>
      </c>
    </row>
    <row r="13" spans="1:28" ht="45.75" x14ac:dyDescent="0.25">
      <c r="A13" s="2">
        <v>2020</v>
      </c>
      <c r="B13" s="12">
        <v>44013</v>
      </c>
      <c r="C13" s="12">
        <v>44104</v>
      </c>
      <c r="D13" s="3" t="s">
        <v>166</v>
      </c>
      <c r="E13" s="4" t="s">
        <v>169</v>
      </c>
      <c r="F13" s="5" t="s">
        <v>175</v>
      </c>
      <c r="G13" s="5" t="s">
        <v>190</v>
      </c>
      <c r="H13" s="5" t="s">
        <v>197</v>
      </c>
      <c r="I13" s="6" t="s">
        <v>70</v>
      </c>
      <c r="J13" s="3" t="s">
        <v>215</v>
      </c>
      <c r="K13" s="8">
        <v>31</v>
      </c>
      <c r="L13" s="8" t="s">
        <v>207</v>
      </c>
      <c r="M13" s="2" t="s">
        <v>99</v>
      </c>
      <c r="N13" s="4" t="s">
        <v>208</v>
      </c>
      <c r="O13" s="2">
        <v>67</v>
      </c>
      <c r="P13" s="2" t="s">
        <v>237</v>
      </c>
      <c r="Q13" s="10">
        <v>3</v>
      </c>
      <c r="R13" s="2" t="s">
        <v>230</v>
      </c>
      <c r="S13" s="2">
        <v>11</v>
      </c>
      <c r="T13" s="2" t="s">
        <v>138</v>
      </c>
      <c r="U13" s="2">
        <v>37755</v>
      </c>
      <c r="V13" s="13">
        <v>44055</v>
      </c>
      <c r="W13" s="12">
        <v>44420</v>
      </c>
      <c r="X13" s="2" t="s">
        <v>250</v>
      </c>
      <c r="Y13" s="2" t="s">
        <v>255</v>
      </c>
      <c r="Z13" s="12">
        <v>44153</v>
      </c>
      <c r="AA13" s="12">
        <v>44155</v>
      </c>
      <c r="AB13" s="11" t="s">
        <v>186</v>
      </c>
    </row>
    <row r="14" spans="1:28" ht="45.75" x14ac:dyDescent="0.25">
      <c r="A14" s="2">
        <v>2020</v>
      </c>
      <c r="B14" s="12">
        <v>44013</v>
      </c>
      <c r="C14" s="12">
        <v>44104</v>
      </c>
      <c r="D14" s="3" t="s">
        <v>168</v>
      </c>
      <c r="E14" s="4" t="s">
        <v>169</v>
      </c>
      <c r="F14" s="5" t="s">
        <v>176</v>
      </c>
      <c r="G14" s="5" t="s">
        <v>198</v>
      </c>
      <c r="H14" s="5" t="s">
        <v>199</v>
      </c>
      <c r="I14" s="2" t="s">
        <v>76</v>
      </c>
      <c r="J14" s="3" t="s">
        <v>216</v>
      </c>
      <c r="K14" s="8">
        <v>58</v>
      </c>
      <c r="L14" s="8" t="s">
        <v>207</v>
      </c>
      <c r="M14" s="2" t="s">
        <v>99</v>
      </c>
      <c r="N14" s="4" t="s">
        <v>209</v>
      </c>
      <c r="O14" s="2">
        <v>1</v>
      </c>
      <c r="P14" s="2" t="s">
        <v>238</v>
      </c>
      <c r="Q14" s="10">
        <v>3</v>
      </c>
      <c r="R14" s="2" t="s">
        <v>230</v>
      </c>
      <c r="S14" s="2">
        <v>11</v>
      </c>
      <c r="T14" s="2" t="s">
        <v>138</v>
      </c>
      <c r="U14" s="2">
        <v>37748</v>
      </c>
      <c r="V14" s="13">
        <v>44081</v>
      </c>
      <c r="W14" s="14">
        <v>51502</v>
      </c>
      <c r="X14" s="2" t="s">
        <v>254</v>
      </c>
      <c r="Y14" s="2" t="s">
        <v>255</v>
      </c>
      <c r="Z14" s="12">
        <v>44153</v>
      </c>
      <c r="AA14" s="12">
        <v>44155</v>
      </c>
      <c r="AB14" s="11" t="s">
        <v>186</v>
      </c>
    </row>
    <row r="15" spans="1:28" ht="45.75" x14ac:dyDescent="0.25">
      <c r="A15" s="2">
        <v>2020</v>
      </c>
      <c r="B15" s="12">
        <v>44013</v>
      </c>
      <c r="C15" s="12">
        <v>44104</v>
      </c>
      <c r="D15" s="3" t="s">
        <v>167</v>
      </c>
      <c r="E15" s="4" t="s">
        <v>169</v>
      </c>
      <c r="F15" s="3" t="s">
        <v>177</v>
      </c>
      <c r="G15" s="5" t="s">
        <v>186</v>
      </c>
      <c r="H15" s="5" t="s">
        <v>186</v>
      </c>
      <c r="I15" s="2" t="s">
        <v>76</v>
      </c>
      <c r="J15" s="3" t="s">
        <v>217</v>
      </c>
      <c r="K15" s="8">
        <v>165</v>
      </c>
      <c r="L15" s="8" t="s">
        <v>207</v>
      </c>
      <c r="M15" s="2" t="s">
        <v>99</v>
      </c>
      <c r="N15" s="4" t="s">
        <v>209</v>
      </c>
      <c r="O15" s="2">
        <v>1</v>
      </c>
      <c r="P15" s="2" t="s">
        <v>239</v>
      </c>
      <c r="Q15" s="10">
        <v>3</v>
      </c>
      <c r="R15" s="2" t="s">
        <v>230</v>
      </c>
      <c r="S15" s="2">
        <v>11</v>
      </c>
      <c r="T15" s="2" t="s">
        <v>138</v>
      </c>
      <c r="U15" s="2">
        <v>37750</v>
      </c>
      <c r="V15" s="13">
        <v>44064</v>
      </c>
      <c r="W15" s="14">
        <v>51502</v>
      </c>
      <c r="X15" s="2" t="s">
        <v>250</v>
      </c>
      <c r="Y15" s="2" t="s">
        <v>255</v>
      </c>
      <c r="Z15" s="12">
        <v>44153</v>
      </c>
      <c r="AA15" s="12">
        <v>44155</v>
      </c>
      <c r="AB15" s="11" t="s">
        <v>186</v>
      </c>
    </row>
    <row r="16" spans="1:28" ht="45.75" x14ac:dyDescent="0.25">
      <c r="A16" s="2">
        <v>2020</v>
      </c>
      <c r="B16" s="12">
        <v>44013</v>
      </c>
      <c r="C16" s="12">
        <v>44104</v>
      </c>
      <c r="D16" s="3" t="s">
        <v>166</v>
      </c>
      <c r="E16" s="4" t="s">
        <v>169</v>
      </c>
      <c r="F16" s="5" t="s">
        <v>178</v>
      </c>
      <c r="G16" s="5" t="s">
        <v>200</v>
      </c>
      <c r="H16" s="5" t="s">
        <v>190</v>
      </c>
      <c r="I16" s="2" t="s">
        <v>76</v>
      </c>
      <c r="J16" s="9" t="s">
        <v>218</v>
      </c>
      <c r="K16" s="8">
        <v>20</v>
      </c>
      <c r="L16" s="8" t="s">
        <v>207</v>
      </c>
      <c r="M16" s="2" t="s">
        <v>99</v>
      </c>
      <c r="N16" s="4" t="s">
        <v>209</v>
      </c>
      <c r="O16" s="2">
        <v>1</v>
      </c>
      <c r="P16" s="2" t="s">
        <v>240</v>
      </c>
      <c r="Q16" s="10">
        <v>3</v>
      </c>
      <c r="R16" s="2" t="s">
        <v>230</v>
      </c>
      <c r="S16" s="2">
        <v>11</v>
      </c>
      <c r="T16" s="2" t="s">
        <v>138</v>
      </c>
      <c r="U16" s="2">
        <v>37720</v>
      </c>
      <c r="V16" s="13">
        <v>44055</v>
      </c>
      <c r="W16" s="12">
        <v>44420</v>
      </c>
      <c r="X16" s="2" t="s">
        <v>250</v>
      </c>
      <c r="Y16" s="2" t="s">
        <v>255</v>
      </c>
      <c r="Z16" s="12">
        <v>44153</v>
      </c>
      <c r="AA16" s="12">
        <v>44155</v>
      </c>
      <c r="AB16" s="11" t="s">
        <v>186</v>
      </c>
    </row>
    <row r="17" spans="1:28" ht="45.75" x14ac:dyDescent="0.25">
      <c r="A17" s="2">
        <v>2020</v>
      </c>
      <c r="B17" s="12">
        <v>44013</v>
      </c>
      <c r="C17" s="12">
        <v>44104</v>
      </c>
      <c r="D17" s="3" t="s">
        <v>167</v>
      </c>
      <c r="E17" s="4" t="s">
        <v>169</v>
      </c>
      <c r="F17" s="2" t="s">
        <v>179</v>
      </c>
      <c r="G17" s="5" t="s">
        <v>201</v>
      </c>
      <c r="H17" s="5" t="s">
        <v>202</v>
      </c>
      <c r="I17" s="2" t="s">
        <v>76</v>
      </c>
      <c r="J17" s="3" t="s">
        <v>219</v>
      </c>
      <c r="K17" s="8">
        <v>1</v>
      </c>
      <c r="L17" s="8" t="s">
        <v>207</v>
      </c>
      <c r="M17" s="2" t="s">
        <v>99</v>
      </c>
      <c r="N17" s="4" t="s">
        <v>209</v>
      </c>
      <c r="O17" s="2">
        <v>1</v>
      </c>
      <c r="P17" s="2" t="s">
        <v>241</v>
      </c>
      <c r="Q17" s="10">
        <v>3</v>
      </c>
      <c r="R17" s="2" t="s">
        <v>230</v>
      </c>
      <c r="S17" s="2">
        <v>11</v>
      </c>
      <c r="T17" s="2" t="s">
        <v>138</v>
      </c>
      <c r="U17" s="2">
        <v>37748</v>
      </c>
      <c r="V17" s="12">
        <v>44085</v>
      </c>
      <c r="W17" s="14">
        <v>51502</v>
      </c>
      <c r="X17" s="2" t="s">
        <v>250</v>
      </c>
      <c r="Y17" s="2" t="s">
        <v>255</v>
      </c>
      <c r="Z17" s="12">
        <v>44153</v>
      </c>
      <c r="AA17" s="12">
        <v>44155</v>
      </c>
      <c r="AB17" s="11" t="s">
        <v>186</v>
      </c>
    </row>
    <row r="18" spans="1:28" ht="45.75" x14ac:dyDescent="0.25">
      <c r="A18" s="2">
        <v>2020</v>
      </c>
      <c r="B18" s="12">
        <v>44013</v>
      </c>
      <c r="C18" s="12">
        <v>44104</v>
      </c>
      <c r="D18" s="3" t="s">
        <v>168</v>
      </c>
      <c r="E18" s="4" t="s">
        <v>169</v>
      </c>
      <c r="F18" s="5" t="s">
        <v>180</v>
      </c>
      <c r="G18" s="5" t="s">
        <v>188</v>
      </c>
      <c r="H18" s="5" t="s">
        <v>203</v>
      </c>
      <c r="I18" s="2" t="s">
        <v>76</v>
      </c>
      <c r="J18" s="3" t="s">
        <v>220</v>
      </c>
      <c r="K18" s="8" t="s">
        <v>221</v>
      </c>
      <c r="L18" s="8" t="s">
        <v>207</v>
      </c>
      <c r="M18" s="2" t="s">
        <v>99</v>
      </c>
      <c r="N18" s="4" t="s">
        <v>209</v>
      </c>
      <c r="O18" s="2">
        <v>1</v>
      </c>
      <c r="P18" s="2" t="s">
        <v>242</v>
      </c>
      <c r="Q18" s="10">
        <v>3</v>
      </c>
      <c r="R18" s="2" t="s">
        <v>230</v>
      </c>
      <c r="S18" s="2">
        <v>11</v>
      </c>
      <c r="T18" s="2" t="s">
        <v>138</v>
      </c>
      <c r="U18" s="2">
        <v>37736</v>
      </c>
      <c r="V18" s="13">
        <v>44099</v>
      </c>
      <c r="W18" s="14">
        <v>51502</v>
      </c>
      <c r="X18" s="2" t="s">
        <v>252</v>
      </c>
      <c r="Y18" s="2" t="s">
        <v>255</v>
      </c>
      <c r="Z18" s="12">
        <v>44153</v>
      </c>
      <c r="AA18" s="12">
        <v>44155</v>
      </c>
      <c r="AB18" s="11" t="s">
        <v>186</v>
      </c>
    </row>
    <row r="19" spans="1:28" ht="45.75" x14ac:dyDescent="0.25">
      <c r="A19" s="2">
        <v>2020</v>
      </c>
      <c r="B19" s="12">
        <v>44013</v>
      </c>
      <c r="C19" s="12">
        <v>44104</v>
      </c>
      <c r="D19" s="3" t="s">
        <v>168</v>
      </c>
      <c r="E19" s="4" t="s">
        <v>169</v>
      </c>
      <c r="F19" s="5" t="s">
        <v>181</v>
      </c>
      <c r="G19" s="5" t="s">
        <v>186</v>
      </c>
      <c r="H19" s="5" t="s">
        <v>186</v>
      </c>
      <c r="I19" s="2" t="s">
        <v>76</v>
      </c>
      <c r="J19" s="3" t="s">
        <v>222</v>
      </c>
      <c r="K19" s="8" t="s">
        <v>207</v>
      </c>
      <c r="L19" s="8" t="s">
        <v>207</v>
      </c>
      <c r="M19" s="2" t="s">
        <v>99</v>
      </c>
      <c r="N19" s="4" t="s">
        <v>209</v>
      </c>
      <c r="O19" s="2">
        <v>1</v>
      </c>
      <c r="P19" s="2" t="s">
        <v>243</v>
      </c>
      <c r="Q19" s="10">
        <v>3</v>
      </c>
      <c r="R19" s="2" t="s">
        <v>230</v>
      </c>
      <c r="S19" s="2">
        <v>11</v>
      </c>
      <c r="T19" s="2" t="s">
        <v>138</v>
      </c>
      <c r="U19" s="2">
        <v>37727</v>
      </c>
      <c r="V19" s="12">
        <v>44104</v>
      </c>
      <c r="W19" s="14">
        <v>51502</v>
      </c>
      <c r="X19" s="2" t="s">
        <v>253</v>
      </c>
      <c r="Y19" s="2" t="s">
        <v>255</v>
      </c>
      <c r="Z19" s="12">
        <v>44153</v>
      </c>
      <c r="AA19" s="12">
        <v>44155</v>
      </c>
      <c r="AB19" s="11" t="s">
        <v>186</v>
      </c>
    </row>
    <row r="20" spans="1:28" ht="45.75" x14ac:dyDescent="0.25">
      <c r="A20" s="2">
        <v>2020</v>
      </c>
      <c r="B20" s="12">
        <v>44013</v>
      </c>
      <c r="C20" s="12">
        <v>44104</v>
      </c>
      <c r="D20" s="3" t="s">
        <v>168</v>
      </c>
      <c r="E20" s="4" t="s">
        <v>169</v>
      </c>
      <c r="F20" s="3" t="s">
        <v>182</v>
      </c>
      <c r="G20" s="5" t="s">
        <v>186</v>
      </c>
      <c r="H20" s="5" t="s">
        <v>186</v>
      </c>
      <c r="I20" s="2" t="s">
        <v>87</v>
      </c>
      <c r="J20" s="3" t="s">
        <v>223</v>
      </c>
      <c r="K20" s="8">
        <v>16</v>
      </c>
      <c r="L20" s="8" t="s">
        <v>207</v>
      </c>
      <c r="M20" s="2" t="s">
        <v>99</v>
      </c>
      <c r="N20" s="4" t="s">
        <v>209</v>
      </c>
      <c r="O20" s="2">
        <v>176</v>
      </c>
      <c r="P20" s="2" t="s">
        <v>244</v>
      </c>
      <c r="Q20" s="10">
        <v>3</v>
      </c>
      <c r="R20" s="2" t="s">
        <v>230</v>
      </c>
      <c r="S20" s="2">
        <v>11</v>
      </c>
      <c r="T20" s="2" t="s">
        <v>138</v>
      </c>
      <c r="U20" s="2">
        <v>37888</v>
      </c>
      <c r="V20" s="12">
        <v>44104</v>
      </c>
      <c r="W20" s="14">
        <v>51502</v>
      </c>
      <c r="X20" s="2" t="s">
        <v>253</v>
      </c>
      <c r="Y20" s="2" t="s">
        <v>255</v>
      </c>
      <c r="Z20" s="12">
        <v>44153</v>
      </c>
      <c r="AA20" s="12">
        <v>44155</v>
      </c>
      <c r="AB20" s="11" t="s">
        <v>186</v>
      </c>
    </row>
    <row r="21" spans="1:28" ht="45.75" x14ac:dyDescent="0.25">
      <c r="A21" s="2">
        <v>2020</v>
      </c>
      <c r="B21" s="12">
        <v>44013</v>
      </c>
      <c r="C21" s="12">
        <v>44104</v>
      </c>
      <c r="D21" s="2" t="s">
        <v>167</v>
      </c>
      <c r="E21" s="4" t="s">
        <v>169</v>
      </c>
      <c r="F21" s="5" t="s">
        <v>183</v>
      </c>
      <c r="G21" s="5" t="s">
        <v>191</v>
      </c>
      <c r="H21" s="5" t="s">
        <v>204</v>
      </c>
      <c r="I21" s="2" t="s">
        <v>76</v>
      </c>
      <c r="J21" s="5" t="s">
        <v>224</v>
      </c>
      <c r="K21" s="8">
        <v>37</v>
      </c>
      <c r="L21" s="8" t="s">
        <v>207</v>
      </c>
      <c r="M21" s="2" t="s">
        <v>99</v>
      </c>
      <c r="N21" s="4" t="s">
        <v>209</v>
      </c>
      <c r="O21" s="2">
        <v>1</v>
      </c>
      <c r="P21" s="2" t="s">
        <v>231</v>
      </c>
      <c r="Q21" s="10">
        <v>3</v>
      </c>
      <c r="R21" s="2" t="s">
        <v>230</v>
      </c>
      <c r="S21" s="2">
        <v>11</v>
      </c>
      <c r="T21" s="2" t="s">
        <v>138</v>
      </c>
      <c r="U21" s="2">
        <v>37765</v>
      </c>
      <c r="V21" s="13">
        <v>44104</v>
      </c>
      <c r="W21" s="14">
        <v>51502</v>
      </c>
      <c r="X21" s="2" t="s">
        <v>251</v>
      </c>
      <c r="Y21" s="2" t="s">
        <v>255</v>
      </c>
      <c r="Z21" s="12">
        <v>44153</v>
      </c>
      <c r="AA21" s="12">
        <v>44155</v>
      </c>
      <c r="AB21" s="11" t="s">
        <v>186</v>
      </c>
    </row>
    <row r="22" spans="1:28" ht="45.75" x14ac:dyDescent="0.25">
      <c r="A22" s="2">
        <v>2020</v>
      </c>
      <c r="B22" s="12">
        <v>44013</v>
      </c>
      <c r="C22" s="12">
        <v>44104</v>
      </c>
      <c r="D22" s="2" t="s">
        <v>167</v>
      </c>
      <c r="E22" s="4" t="s">
        <v>169</v>
      </c>
      <c r="F22" s="5" t="s">
        <v>184</v>
      </c>
      <c r="G22" s="5" t="s">
        <v>205</v>
      </c>
      <c r="H22" s="5" t="s">
        <v>206</v>
      </c>
      <c r="I22" s="2" t="s">
        <v>87</v>
      </c>
      <c r="J22" s="3" t="s">
        <v>225</v>
      </c>
      <c r="K22" s="8" t="s">
        <v>207</v>
      </c>
      <c r="L22" s="8" t="s">
        <v>207</v>
      </c>
      <c r="M22" s="2" t="s">
        <v>99</v>
      </c>
      <c r="N22" s="4" t="s">
        <v>209</v>
      </c>
      <c r="O22" s="2">
        <v>345</v>
      </c>
      <c r="P22" s="2" t="s">
        <v>245</v>
      </c>
      <c r="Q22" s="10">
        <v>3</v>
      </c>
      <c r="R22" s="2" t="s">
        <v>230</v>
      </c>
      <c r="S22" s="2">
        <v>11</v>
      </c>
      <c r="T22" s="2" t="s">
        <v>138</v>
      </c>
      <c r="U22" s="2">
        <v>37893</v>
      </c>
      <c r="V22" s="13">
        <v>44104</v>
      </c>
      <c r="W22" s="14">
        <v>51502</v>
      </c>
      <c r="X22" s="2" t="s">
        <v>251</v>
      </c>
      <c r="Y22" s="2" t="s">
        <v>255</v>
      </c>
      <c r="Z22" s="12">
        <v>44153</v>
      </c>
      <c r="AA22" s="12">
        <v>44155</v>
      </c>
      <c r="AB22" s="11" t="s">
        <v>186</v>
      </c>
    </row>
    <row r="23" spans="1:28" ht="45.75" x14ac:dyDescent="0.25">
      <c r="A23" s="2">
        <v>2020</v>
      </c>
      <c r="B23" s="12">
        <v>44013</v>
      </c>
      <c r="C23" s="12">
        <v>44104</v>
      </c>
      <c r="D23" s="3" t="s">
        <v>166</v>
      </c>
      <c r="E23" s="4" t="s">
        <v>169</v>
      </c>
      <c r="F23" s="3" t="s">
        <v>185</v>
      </c>
      <c r="G23" s="7" t="s">
        <v>186</v>
      </c>
      <c r="H23" s="7" t="s">
        <v>186</v>
      </c>
      <c r="I23" s="2" t="s">
        <v>76</v>
      </c>
      <c r="J23" s="3" t="s">
        <v>226</v>
      </c>
      <c r="K23" s="8" t="s">
        <v>207</v>
      </c>
      <c r="L23" s="8" t="s">
        <v>207</v>
      </c>
      <c r="M23" s="2" t="s">
        <v>99</v>
      </c>
      <c r="N23" s="4" t="s">
        <v>208</v>
      </c>
      <c r="O23" s="2">
        <v>769</v>
      </c>
      <c r="P23" s="2" t="s">
        <v>246</v>
      </c>
      <c r="Q23" s="10">
        <v>3</v>
      </c>
      <c r="R23" s="2" t="s">
        <v>230</v>
      </c>
      <c r="S23" s="2">
        <v>11</v>
      </c>
      <c r="T23" s="2" t="s">
        <v>138</v>
      </c>
      <c r="U23" s="2">
        <v>37893</v>
      </c>
      <c r="V23" s="13">
        <v>44099</v>
      </c>
      <c r="W23" s="12">
        <v>44464</v>
      </c>
      <c r="X23" s="2" t="s">
        <v>250</v>
      </c>
      <c r="Y23" s="2" t="s">
        <v>255</v>
      </c>
      <c r="Z23" s="12">
        <v>44153</v>
      </c>
      <c r="AA23" s="12">
        <v>44155</v>
      </c>
      <c r="AB23" s="11" t="s">
        <v>186</v>
      </c>
    </row>
    <row r="24" spans="1:28" ht="45.75" x14ac:dyDescent="0.25">
      <c r="A24" s="2">
        <v>2020</v>
      </c>
      <c r="B24" s="12">
        <v>44013</v>
      </c>
      <c r="C24" s="12">
        <v>44104</v>
      </c>
      <c r="D24" s="3" t="s">
        <v>168</v>
      </c>
      <c r="E24" s="4" t="s">
        <v>169</v>
      </c>
      <c r="F24" s="3" t="s">
        <v>182</v>
      </c>
      <c r="G24" s="7" t="s">
        <v>186</v>
      </c>
      <c r="H24" s="7" t="s">
        <v>186</v>
      </c>
      <c r="I24" s="2" t="s">
        <v>87</v>
      </c>
      <c r="J24" s="3" t="s">
        <v>227</v>
      </c>
      <c r="K24" s="8">
        <v>8</v>
      </c>
      <c r="L24" s="8" t="s">
        <v>207</v>
      </c>
      <c r="M24" s="2" t="s">
        <v>99</v>
      </c>
      <c r="N24" s="4" t="s">
        <v>208</v>
      </c>
      <c r="O24" s="2">
        <v>189</v>
      </c>
      <c r="P24" s="2" t="s">
        <v>247</v>
      </c>
      <c r="Q24" s="10">
        <v>3</v>
      </c>
      <c r="R24" s="2" t="s">
        <v>230</v>
      </c>
      <c r="S24" s="2">
        <v>11</v>
      </c>
      <c r="T24" s="2" t="s">
        <v>138</v>
      </c>
      <c r="U24" s="11" t="s">
        <v>186</v>
      </c>
      <c r="V24" s="12">
        <v>44106</v>
      </c>
      <c r="W24" s="14">
        <v>51502</v>
      </c>
      <c r="X24" s="2" t="s">
        <v>253</v>
      </c>
      <c r="Y24" s="2" t="s">
        <v>255</v>
      </c>
      <c r="Z24" s="12">
        <v>44153</v>
      </c>
      <c r="AA24" s="12">
        <v>44155</v>
      </c>
      <c r="AB24" s="11" t="s">
        <v>186</v>
      </c>
    </row>
    <row r="25" spans="1:28" ht="45.75" x14ac:dyDescent="0.25">
      <c r="A25" s="2">
        <v>2020</v>
      </c>
      <c r="B25" s="12">
        <v>44013</v>
      </c>
      <c r="C25" s="12">
        <v>44104</v>
      </c>
      <c r="D25" s="3" t="s">
        <v>168</v>
      </c>
      <c r="E25" s="4" t="s">
        <v>169</v>
      </c>
      <c r="F25" s="3" t="s">
        <v>182</v>
      </c>
      <c r="G25" s="7" t="s">
        <v>186</v>
      </c>
      <c r="H25" s="7" t="s">
        <v>186</v>
      </c>
      <c r="I25" s="2" t="s">
        <v>76</v>
      </c>
      <c r="J25" s="3" t="s">
        <v>228</v>
      </c>
      <c r="K25" s="8">
        <v>2</v>
      </c>
      <c r="L25" s="8" t="s">
        <v>207</v>
      </c>
      <c r="M25" s="2" t="s">
        <v>99</v>
      </c>
      <c r="N25" s="4" t="s">
        <v>208</v>
      </c>
      <c r="O25" s="2">
        <v>86</v>
      </c>
      <c r="P25" s="2" t="s">
        <v>248</v>
      </c>
      <c r="Q25" s="10">
        <v>3</v>
      </c>
      <c r="R25" s="2" t="s">
        <v>230</v>
      </c>
      <c r="S25" s="2">
        <v>11</v>
      </c>
      <c r="T25" s="2" t="s">
        <v>138</v>
      </c>
      <c r="U25" s="2">
        <v>37887</v>
      </c>
      <c r="V25" s="12">
        <v>44106</v>
      </c>
      <c r="W25" s="14">
        <v>51502</v>
      </c>
      <c r="X25" s="2" t="s">
        <v>253</v>
      </c>
      <c r="Y25" s="2" t="s">
        <v>255</v>
      </c>
      <c r="Z25" s="12">
        <v>44153</v>
      </c>
      <c r="AA25" s="12">
        <v>44155</v>
      </c>
      <c r="AB25" s="11" t="s">
        <v>186</v>
      </c>
    </row>
    <row r="26" spans="1:28" ht="45.75" x14ac:dyDescent="0.25">
      <c r="A26" s="2">
        <v>2020</v>
      </c>
      <c r="B26" s="12">
        <v>44013</v>
      </c>
      <c r="C26" s="12">
        <v>44104</v>
      </c>
      <c r="D26" s="3" t="s">
        <v>166</v>
      </c>
      <c r="E26" s="4" t="s">
        <v>169</v>
      </c>
      <c r="F26" s="5" t="s">
        <v>175</v>
      </c>
      <c r="G26" s="5" t="s">
        <v>188</v>
      </c>
      <c r="H26" s="5" t="s">
        <v>189</v>
      </c>
      <c r="I26" s="2" t="s">
        <v>76</v>
      </c>
      <c r="J26" s="3" t="s">
        <v>229</v>
      </c>
      <c r="K26" s="8">
        <v>6</v>
      </c>
      <c r="L26" s="8" t="s">
        <v>207</v>
      </c>
      <c r="M26" s="2" t="s">
        <v>99</v>
      </c>
      <c r="N26" s="4" t="s">
        <v>209</v>
      </c>
      <c r="O26" s="2">
        <v>1</v>
      </c>
      <c r="P26" s="2" t="s">
        <v>249</v>
      </c>
      <c r="Q26" s="10">
        <v>3</v>
      </c>
      <c r="R26" s="2" t="s">
        <v>230</v>
      </c>
      <c r="S26" s="2">
        <v>11</v>
      </c>
      <c r="T26" s="2" t="s">
        <v>138</v>
      </c>
      <c r="U26" s="2">
        <v>37717</v>
      </c>
      <c r="V26" s="13">
        <v>44106</v>
      </c>
      <c r="W26" s="12">
        <v>44471</v>
      </c>
      <c r="X26" s="2" t="s">
        <v>250</v>
      </c>
      <c r="Y26" s="2" t="s">
        <v>255</v>
      </c>
      <c r="Z26" s="12">
        <v>44153</v>
      </c>
      <c r="AA26" s="12">
        <v>44155</v>
      </c>
      <c r="AB26" s="11" t="s">
        <v>186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27:I75" xr:uid="{00000000-0002-0000-0000-000003000000}">
      <formula1>Hidden_18</formula1>
    </dataValidation>
    <dataValidation type="list" allowBlank="1" showErrorMessage="1" sqref="M27:M75" xr:uid="{00000000-0002-0000-0000-000004000000}">
      <formula1>Hidden_212</formula1>
    </dataValidation>
    <dataValidation type="list" allowBlank="1" showErrorMessage="1" sqref="T27:T75" xr:uid="{00000000-0002-0000-0000-000005000000}">
      <formula1>Hidden_319</formula1>
    </dataValidation>
    <dataValidation type="list" allowBlank="1" showInputMessage="1" showErrorMessage="1" sqref="M8:M26" xr:uid="{00000000-0002-0000-0000-000001000000}">
      <formula1>hidden2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Orduña</cp:lastModifiedBy>
  <dcterms:created xsi:type="dcterms:W3CDTF">2020-11-30T20:18:38Z</dcterms:created>
  <dcterms:modified xsi:type="dcterms:W3CDTF">2021-08-23T16:03:11Z</dcterms:modified>
</cp:coreProperties>
</file>